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石河子大学 2022-2023-2 开学补考 " sheetId="2" r:id="rId1"/>
  </sheets>
  <calcPr calcId="144525"/>
</workbook>
</file>

<file path=xl/sharedStrings.xml><?xml version="1.0" encoding="utf-8"?>
<sst xmlns="http://schemas.openxmlformats.org/spreadsheetml/2006/main" count="251" uniqueCount="187">
  <si>
    <t>石河子大学水利建筑工程学院 2022-2023-2 开学补考考试安排</t>
  </si>
  <si>
    <t>考试日期</t>
  </si>
  <si>
    <t>考试时间</t>
  </si>
  <si>
    <t>考试地点</t>
  </si>
  <si>
    <t>课程名称</t>
  </si>
  <si>
    <t>学生班级</t>
  </si>
  <si>
    <t>主监考</t>
  </si>
  <si>
    <t>副监考1</t>
  </si>
  <si>
    <t>副监考2</t>
  </si>
  <si>
    <t>2023-02-28</t>
  </si>
  <si>
    <t>12:30~14:30</t>
  </si>
  <si>
    <t>博学A-507</t>
  </si>
  <si>
    <t>地下水利用</t>
  </si>
  <si>
    <t>农水20201班,农水20202班</t>
  </si>
  <si>
    <t>李小龙</t>
  </si>
  <si>
    <t>陈朋朋</t>
  </si>
  <si>
    <t/>
  </si>
  <si>
    <t>水利工程项目管理</t>
  </si>
  <si>
    <t>农水20192班</t>
  </si>
  <si>
    <t>农水20191班，农水20192班</t>
  </si>
  <si>
    <t>土木工程地基处理</t>
  </si>
  <si>
    <t>土木20191班</t>
  </si>
  <si>
    <t>道路桥梁工程施工</t>
  </si>
  <si>
    <t>土木20194班</t>
  </si>
  <si>
    <t>水工程法规</t>
  </si>
  <si>
    <t>农水20202班</t>
  </si>
  <si>
    <t>建筑制图</t>
  </si>
  <si>
    <t>建筑20221班</t>
  </si>
  <si>
    <t>16:00~18:00</t>
  </si>
  <si>
    <t>博学A-406</t>
  </si>
  <si>
    <t>流体力学</t>
  </si>
  <si>
    <t>机制20194班</t>
  </si>
  <si>
    <t>李东升</t>
  </si>
  <si>
    <t>宋利兵</t>
  </si>
  <si>
    <t>土木工程概预算</t>
  </si>
  <si>
    <t>土木20183班</t>
  </si>
  <si>
    <t>水利工程施工</t>
  </si>
  <si>
    <t>水电20191班,水电20192班</t>
  </si>
  <si>
    <t>土木20191班,土木20192班,土木20193班</t>
  </si>
  <si>
    <t>水利工程施工与组织</t>
  </si>
  <si>
    <t>2023-03-01</t>
  </si>
  <si>
    <t>10:00~12:00</t>
  </si>
  <si>
    <t>博学A-215(智慧教室)</t>
  </si>
  <si>
    <t>工程项目管理</t>
  </si>
  <si>
    <t>土木20191班,土木20192班,土木20193班,土木20194班</t>
  </si>
  <si>
    <t>王春霞</t>
  </si>
  <si>
    <t>高丽</t>
  </si>
  <si>
    <t>建设项目管理</t>
  </si>
  <si>
    <t>给排20192班</t>
  </si>
  <si>
    <t>桥梁抗震</t>
  </si>
  <si>
    <t>建筑构造</t>
  </si>
  <si>
    <t>建筑20201班,建筑20211班</t>
  </si>
  <si>
    <t>居住建筑设计原理</t>
  </si>
  <si>
    <t>建筑20191班</t>
  </si>
  <si>
    <t>道路勘测设计</t>
  </si>
  <si>
    <t>土木20201班</t>
  </si>
  <si>
    <t>泵与泵站</t>
  </si>
  <si>
    <t>给排20201班,给排20202班</t>
  </si>
  <si>
    <t>节水灌溉技术</t>
  </si>
  <si>
    <t>农水20191班,农水20192班</t>
  </si>
  <si>
    <t>会2-102</t>
  </si>
  <si>
    <t>建筑结构抗震设计</t>
  </si>
  <si>
    <t>土木20191班,土木20192班,土木20194班</t>
  </si>
  <si>
    <t>赵以琴</t>
  </si>
  <si>
    <t>陈楠</t>
  </si>
  <si>
    <t>夏多田</t>
  </si>
  <si>
    <t>水利工程经济</t>
  </si>
  <si>
    <t>水电20201班,水电20202班</t>
  </si>
  <si>
    <t>水利工程监理</t>
  </si>
  <si>
    <t>水电20192班</t>
  </si>
  <si>
    <t>水工钢结构</t>
  </si>
  <si>
    <t>给排水管道系统</t>
  </si>
  <si>
    <t>水电站</t>
  </si>
  <si>
    <t>水电20191班</t>
  </si>
  <si>
    <t>道路桥梁工程概预算</t>
  </si>
  <si>
    <t>土木20193班,土木20194班</t>
  </si>
  <si>
    <t>建筑力学</t>
  </si>
  <si>
    <t>建筑20201班</t>
  </si>
  <si>
    <t>18:30~20:30</t>
  </si>
  <si>
    <t>会2-201</t>
  </si>
  <si>
    <t>水文与水文地质</t>
  </si>
  <si>
    <t>给排20202班,给排20212班</t>
  </si>
  <si>
    <t>刘星炎</t>
  </si>
  <si>
    <t>宋玲</t>
  </si>
  <si>
    <t>夏盈莉</t>
  </si>
  <si>
    <t>土力学</t>
  </si>
  <si>
    <t>农水20192班,农水20201班,农水20202班,水电20191班,水电20201班,水电20202班，土木2018</t>
  </si>
  <si>
    <t>水利工程概预算</t>
  </si>
  <si>
    <t>弹性力学</t>
  </si>
  <si>
    <t>高层建筑结构</t>
  </si>
  <si>
    <t>土木20193班</t>
  </si>
  <si>
    <t>会2-101</t>
  </si>
  <si>
    <t>水土保持学</t>
  </si>
  <si>
    <t>农水20201班,农水20202班,水电20201班,水电20202班</t>
  </si>
  <si>
    <t>刘兵</t>
  </si>
  <si>
    <t>杨海梅</t>
  </si>
  <si>
    <t>王健康</t>
  </si>
  <si>
    <t>消防工程</t>
  </si>
  <si>
    <t>给排20191班,给排20192班</t>
  </si>
  <si>
    <t>房屋建筑学</t>
  </si>
  <si>
    <t>土木20201班,土木20201班(科技),土木20202班,土木20203班,土木20204班</t>
  </si>
  <si>
    <t>环境工程经济</t>
  </si>
  <si>
    <t>环境20191班,环境20192班,环境20201班,环境20202班,环境20212班</t>
  </si>
  <si>
    <t>水资源规划及利用</t>
  </si>
  <si>
    <t>城乡规划原理</t>
  </si>
  <si>
    <t>博学A-111</t>
  </si>
  <si>
    <t>水工钢筋混凝土结构</t>
  </si>
  <si>
    <t>农水20191班,农水20201班,农水20202班,水电20202班</t>
  </si>
  <si>
    <t>李志强</t>
  </si>
  <si>
    <t>王玉山</t>
  </si>
  <si>
    <t>混凝土结构原理(建筑方向)</t>
  </si>
  <si>
    <t>土木20191班,土木20201班,土木20201班(科技),土木20202班,土木20202班(科技),土木20203班,土木20204班</t>
  </si>
  <si>
    <t>博学A-106</t>
  </si>
  <si>
    <t>钢结构设计</t>
  </si>
  <si>
    <t>李斌</t>
  </si>
  <si>
    <t>曾晓云</t>
  </si>
  <si>
    <t>结构力学(二)</t>
  </si>
  <si>
    <t>土木20201班(科技),土木20202班(科技),土木20203班,土木20204班</t>
  </si>
  <si>
    <t>土木20204班</t>
  </si>
  <si>
    <t>博学A-113</t>
  </si>
  <si>
    <t>高等数学A1</t>
  </si>
  <si>
    <t>龚萍</t>
  </si>
  <si>
    <t>朱艳</t>
  </si>
  <si>
    <t>北苑1-423建筑虚拟仿真实验室</t>
  </si>
  <si>
    <t>计算机辅助设计</t>
  </si>
  <si>
    <t>水电20201班</t>
  </si>
  <si>
    <t>王颖</t>
  </si>
  <si>
    <t>乔长录</t>
  </si>
  <si>
    <t>水利类20211班,水利类20212班,水利类20213班,水利类20214班,土木20211班,土木20212班,土木20213班,土木20214班,土木20221班</t>
  </si>
  <si>
    <t>博学A-105</t>
  </si>
  <si>
    <t>公共建筑设计原理</t>
  </si>
  <si>
    <t>李海强</t>
  </si>
  <si>
    <t>土壤农作学</t>
  </si>
  <si>
    <t>基础工程</t>
  </si>
  <si>
    <t>土木20201班,土木20201班(科技),土木20202班,土木20202班(科技),土木20204班</t>
  </si>
  <si>
    <t>博学A-107</t>
  </si>
  <si>
    <t>土木工程制图</t>
  </si>
  <si>
    <t>土木20221班,土木20222班,土木20223班,土木20224班</t>
  </si>
  <si>
    <t>杨骏</t>
  </si>
  <si>
    <t>王荣锦</t>
  </si>
  <si>
    <t>金瑾</t>
  </si>
  <si>
    <t>李刚</t>
  </si>
  <si>
    <t>江煜</t>
  </si>
  <si>
    <t>水工程经济</t>
  </si>
  <si>
    <t>给排20191班,给排20201班,给排20202班,给排20212班</t>
  </si>
  <si>
    <t>工程地质</t>
  </si>
  <si>
    <t>土木20211班,土木20212班,土木20213班,土木20214班,土木20221班</t>
  </si>
  <si>
    <t>水力学</t>
  </si>
  <si>
    <t>农水20201班,水利类20211班,水利类20212班,水利类20213班,水利类20214班</t>
  </si>
  <si>
    <t>工程力学</t>
  </si>
  <si>
    <t>园林20191班,园林20201班,园林20211班,园林20212班</t>
  </si>
  <si>
    <t>吴晓</t>
  </si>
  <si>
    <t>唐艳娟</t>
  </si>
  <si>
    <t>陆红梅</t>
  </si>
  <si>
    <t>环境20201班,环境20202班</t>
  </si>
  <si>
    <t>工业20191班,工业20211班,工业20212班</t>
  </si>
  <si>
    <t>材料20211班,材料20212班</t>
  </si>
  <si>
    <t>土木工程材料</t>
  </si>
  <si>
    <t>土木20201班(科技),土木20202班(科技),土木20212班,土木20213班,土木20214班,土木20224班</t>
  </si>
  <si>
    <t>刘健</t>
  </si>
  <si>
    <t>杜可清</t>
  </si>
  <si>
    <t>建筑材料</t>
  </si>
  <si>
    <t>农水20201班,农水20222班,水利类20211班,水利类20212班,水利类20213班,水利类20214班</t>
  </si>
  <si>
    <t>马克思主义基本原理</t>
  </si>
  <si>
    <t>高盛杰
(教务处）</t>
  </si>
  <si>
    <t>吝海霞</t>
  </si>
  <si>
    <t>会2-302</t>
  </si>
  <si>
    <t>简明新疆地方史教程</t>
  </si>
  <si>
    <t>郭爱萍
（教务处）</t>
  </si>
  <si>
    <t>李鹏飞</t>
  </si>
  <si>
    <t>绿3-101</t>
  </si>
  <si>
    <t>理论力学</t>
  </si>
  <si>
    <t>机制20194班,机制20201班,机制20202班,机制20204班,机制20211班,机制20212班,机制20213班,机制20214班,农机20202班,农机20211班,农机20212班,土木20191班</t>
  </si>
  <si>
    <t>朱道勇</t>
  </si>
  <si>
    <t>韦利波</t>
  </si>
  <si>
    <t>王文怀</t>
  </si>
  <si>
    <t>绿3-102</t>
  </si>
  <si>
    <t>材料力学</t>
  </si>
  <si>
    <t>土木20211班,土木20212班,土木20213班,土木20214班</t>
  </si>
  <si>
    <t>汪秋刚</t>
  </si>
  <si>
    <t>王蕾</t>
  </si>
  <si>
    <t>闫琴</t>
  </si>
  <si>
    <t>土木工程专业英语</t>
  </si>
  <si>
    <t>土木20201班,土木20201班(科技),土木20202班(科技),土木20203班,土木20204班</t>
  </si>
  <si>
    <t>给排20211班,给排20212班</t>
  </si>
  <si>
    <t>工程制图</t>
  </si>
  <si>
    <t>给排20221班,给排20222班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</si>
</sst>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7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3" borderId="11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14" fontId="0" fillId="0" borderId="0" xfId="0" applyNumberFormat="1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3"/>
  <sheetViews>
    <sheetView tabSelected="1" topLeftCell="A9" workbookViewId="0">
      <selection activeCell="H72" sqref="H72"/>
    </sheetView>
  </sheetViews>
  <sheetFormatPr defaultColWidth="9" defaultRowHeight="13.5" outlineLevelCol="7"/>
  <cols>
    <col min="1" max="1" width="9.625" customWidth="1"/>
    <col min="2" max="2" width="11.875" style="1" customWidth="1"/>
    <col min="3" max="3" width="9" style="1"/>
    <col min="4" max="4" width="17.5" style="1" customWidth="1"/>
    <col min="5" max="5" width="21.5" style="1" customWidth="1"/>
    <col min="6" max="6" width="6.875" style="1" customWidth="1"/>
    <col min="7" max="7" width="6" style="1" customWidth="1"/>
    <col min="8" max="8" width="6.75" style="1" customWidth="1"/>
    <col min="9" max="9" width="14.25" customWidth="1"/>
  </cols>
  <sheetData>
    <row r="1" spans="1:8">
      <c r="A1" s="2" t="s">
        <v>0</v>
      </c>
      <c r="B1" s="2"/>
      <c r="C1" s="2"/>
      <c r="D1" s="2"/>
      <c r="E1" s="2"/>
      <c r="F1" s="2"/>
      <c r="G1" s="2"/>
      <c r="H1" s="2"/>
    </row>
    <row r="2" spans="1:8">
      <c r="A2" s="2"/>
      <c r="B2" s="2"/>
      <c r="C2" s="2"/>
      <c r="D2" s="2"/>
      <c r="E2" s="2"/>
      <c r="F2" s="2"/>
      <c r="G2" s="2"/>
      <c r="H2" s="2"/>
    </row>
    <row r="3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>
      <c r="A4" s="4" t="s">
        <v>9</v>
      </c>
      <c r="B4" s="5" t="s">
        <v>10</v>
      </c>
      <c r="C4" s="5" t="s">
        <v>11</v>
      </c>
      <c r="D4" s="4" t="s">
        <v>12</v>
      </c>
      <c r="E4" s="6" t="s">
        <v>13</v>
      </c>
      <c r="F4" s="5" t="s">
        <v>14</v>
      </c>
      <c r="G4" s="5" t="s">
        <v>15</v>
      </c>
      <c r="H4" s="4" t="s">
        <v>16</v>
      </c>
    </row>
    <row r="5" spans="1:8">
      <c r="A5" s="4"/>
      <c r="B5" s="7"/>
      <c r="C5" s="7"/>
      <c r="D5" s="4" t="s">
        <v>17</v>
      </c>
      <c r="E5" s="6" t="s">
        <v>18</v>
      </c>
      <c r="F5" s="7"/>
      <c r="G5" s="7"/>
      <c r="H5" s="4"/>
    </row>
    <row r="6" spans="1:8">
      <c r="A6" s="4"/>
      <c r="B6" s="7"/>
      <c r="C6" s="7"/>
      <c r="D6" s="4" t="s">
        <v>17</v>
      </c>
      <c r="E6" s="6" t="s">
        <v>19</v>
      </c>
      <c r="F6" s="7"/>
      <c r="G6" s="7"/>
      <c r="H6" s="4"/>
    </row>
    <row r="7" spans="1:8">
      <c r="A7" s="4"/>
      <c r="B7" s="7"/>
      <c r="C7" s="7"/>
      <c r="D7" s="4" t="s">
        <v>20</v>
      </c>
      <c r="E7" s="6" t="s">
        <v>21</v>
      </c>
      <c r="F7" s="7"/>
      <c r="G7" s="7"/>
      <c r="H7" s="4"/>
    </row>
    <row r="8" spans="1:8">
      <c r="A8" s="4"/>
      <c r="B8" s="7"/>
      <c r="C8" s="7"/>
      <c r="D8" s="4" t="s">
        <v>22</v>
      </c>
      <c r="E8" s="6" t="s">
        <v>23</v>
      </c>
      <c r="F8" s="7"/>
      <c r="G8" s="7"/>
      <c r="H8" s="4"/>
    </row>
    <row r="9" spans="1:8">
      <c r="A9" s="4"/>
      <c r="B9" s="7"/>
      <c r="C9" s="7"/>
      <c r="D9" s="4" t="s">
        <v>24</v>
      </c>
      <c r="E9" s="6" t="s">
        <v>25</v>
      </c>
      <c r="F9" s="7"/>
      <c r="G9" s="7"/>
      <c r="H9" s="4"/>
    </row>
    <row r="10" spans="1:8">
      <c r="A10" s="4"/>
      <c r="B10" s="8"/>
      <c r="C10" s="8"/>
      <c r="D10" s="4" t="s">
        <v>26</v>
      </c>
      <c r="E10" s="6" t="s">
        <v>27</v>
      </c>
      <c r="F10" s="8"/>
      <c r="G10" s="8"/>
      <c r="H10" s="4"/>
    </row>
    <row r="11" spans="1:8">
      <c r="A11" s="4" t="s">
        <v>9</v>
      </c>
      <c r="B11" s="5" t="s">
        <v>28</v>
      </c>
      <c r="C11" s="5" t="s">
        <v>29</v>
      </c>
      <c r="D11" s="4" t="s">
        <v>30</v>
      </c>
      <c r="E11" s="6" t="s">
        <v>31</v>
      </c>
      <c r="F11" s="5" t="s">
        <v>32</v>
      </c>
      <c r="G11" s="5" t="s">
        <v>33</v>
      </c>
      <c r="H11" s="4" t="s">
        <v>16</v>
      </c>
    </row>
    <row r="12" spans="1:8">
      <c r="A12" s="4"/>
      <c r="B12" s="7"/>
      <c r="C12" s="7"/>
      <c r="D12" s="4" t="s">
        <v>34</v>
      </c>
      <c r="E12" s="6" t="s">
        <v>35</v>
      </c>
      <c r="F12" s="7"/>
      <c r="G12" s="7"/>
      <c r="H12" s="4"/>
    </row>
    <row r="13" spans="1:8">
      <c r="A13" s="4"/>
      <c r="B13" s="7"/>
      <c r="C13" s="7"/>
      <c r="D13" s="4" t="s">
        <v>36</v>
      </c>
      <c r="E13" s="6" t="s">
        <v>37</v>
      </c>
      <c r="F13" s="7"/>
      <c r="G13" s="7"/>
      <c r="H13" s="4"/>
    </row>
    <row r="14" ht="24" spans="1:8">
      <c r="A14" s="4"/>
      <c r="B14" s="7"/>
      <c r="C14" s="7"/>
      <c r="D14" s="4" t="s">
        <v>34</v>
      </c>
      <c r="E14" s="6" t="s">
        <v>38</v>
      </c>
      <c r="F14" s="7"/>
      <c r="G14" s="7"/>
      <c r="H14" s="4"/>
    </row>
    <row r="15" spans="1:8">
      <c r="A15" s="4"/>
      <c r="B15" s="8"/>
      <c r="C15" s="8"/>
      <c r="D15" s="4" t="s">
        <v>39</v>
      </c>
      <c r="E15" s="6" t="s">
        <v>18</v>
      </c>
      <c r="F15" s="8"/>
      <c r="G15" s="8"/>
      <c r="H15" s="4"/>
    </row>
    <row r="16" ht="24" spans="1:8">
      <c r="A16" s="4" t="s">
        <v>40</v>
      </c>
      <c r="B16" s="5" t="s">
        <v>41</v>
      </c>
      <c r="C16" s="5" t="s">
        <v>42</v>
      </c>
      <c r="D16" s="4" t="s">
        <v>43</v>
      </c>
      <c r="E16" s="6" t="s">
        <v>44</v>
      </c>
      <c r="F16" s="5" t="s">
        <v>45</v>
      </c>
      <c r="G16" s="5" t="s">
        <v>46</v>
      </c>
      <c r="H16" s="4"/>
    </row>
    <row r="17" spans="1:8">
      <c r="A17" s="4"/>
      <c r="B17" s="7"/>
      <c r="C17" s="7"/>
      <c r="D17" s="4" t="s">
        <v>47</v>
      </c>
      <c r="E17" s="6" t="s">
        <v>48</v>
      </c>
      <c r="F17" s="7"/>
      <c r="G17" s="7"/>
      <c r="H17" s="4"/>
    </row>
    <row r="18" spans="1:8">
      <c r="A18" s="4"/>
      <c r="B18" s="7"/>
      <c r="C18" s="7"/>
      <c r="D18" s="4" t="s">
        <v>49</v>
      </c>
      <c r="E18" s="6" t="s">
        <v>21</v>
      </c>
      <c r="F18" s="7"/>
      <c r="G18" s="7"/>
      <c r="H18" s="4"/>
    </row>
    <row r="19" spans="1:8">
      <c r="A19" s="4"/>
      <c r="B19" s="7"/>
      <c r="C19" s="7"/>
      <c r="D19" s="4" t="s">
        <v>50</v>
      </c>
      <c r="E19" s="6" t="s">
        <v>51</v>
      </c>
      <c r="F19" s="7"/>
      <c r="G19" s="7"/>
      <c r="H19" s="4"/>
    </row>
    <row r="20" spans="1:8">
      <c r="A20" s="4"/>
      <c r="B20" s="7"/>
      <c r="C20" s="7"/>
      <c r="D20" s="4" t="s">
        <v>52</v>
      </c>
      <c r="E20" s="6" t="s">
        <v>53</v>
      </c>
      <c r="F20" s="7"/>
      <c r="G20" s="7"/>
      <c r="H20" s="4"/>
    </row>
    <row r="21" spans="1:8">
      <c r="A21" s="4"/>
      <c r="B21" s="7"/>
      <c r="C21" s="7"/>
      <c r="D21" s="4" t="s">
        <v>54</v>
      </c>
      <c r="E21" s="6" t="s">
        <v>55</v>
      </c>
      <c r="F21" s="7"/>
      <c r="G21" s="7"/>
      <c r="H21" s="4"/>
    </row>
    <row r="22" spans="1:8">
      <c r="A22" s="4"/>
      <c r="B22" s="7"/>
      <c r="C22" s="7"/>
      <c r="D22" s="4" t="s">
        <v>56</v>
      </c>
      <c r="E22" s="6" t="s">
        <v>57</v>
      </c>
      <c r="F22" s="7"/>
      <c r="G22" s="7"/>
      <c r="H22" s="4"/>
    </row>
    <row r="23" spans="1:8">
      <c r="A23" s="4"/>
      <c r="B23" s="8"/>
      <c r="C23" s="8"/>
      <c r="D23" s="4" t="s">
        <v>58</v>
      </c>
      <c r="E23" s="6" t="s">
        <v>59</v>
      </c>
      <c r="F23" s="8"/>
      <c r="G23" s="8"/>
      <c r="H23" s="4"/>
    </row>
    <row r="24" ht="24" spans="1:8">
      <c r="A24" s="9">
        <v>44986</v>
      </c>
      <c r="B24" s="5" t="s">
        <v>28</v>
      </c>
      <c r="C24" s="5" t="s">
        <v>60</v>
      </c>
      <c r="D24" s="4" t="s">
        <v>61</v>
      </c>
      <c r="E24" s="6" t="s">
        <v>62</v>
      </c>
      <c r="F24" s="5" t="s">
        <v>63</v>
      </c>
      <c r="G24" s="5" t="s">
        <v>64</v>
      </c>
      <c r="H24" s="4" t="s">
        <v>65</v>
      </c>
    </row>
    <row r="25" spans="1:8">
      <c r="A25" s="4"/>
      <c r="B25" s="7"/>
      <c r="C25" s="7"/>
      <c r="D25" s="4" t="s">
        <v>66</v>
      </c>
      <c r="E25" s="6" t="s">
        <v>13</v>
      </c>
      <c r="F25" s="7"/>
      <c r="G25" s="7"/>
      <c r="H25" s="4"/>
    </row>
    <row r="26" spans="1:8">
      <c r="A26" s="4"/>
      <c r="B26" s="7"/>
      <c r="C26" s="7"/>
      <c r="D26" s="10" t="s">
        <v>66</v>
      </c>
      <c r="E26" s="11" t="s">
        <v>67</v>
      </c>
      <c r="F26" s="7"/>
      <c r="G26" s="7"/>
      <c r="H26" s="4"/>
    </row>
    <row r="27" spans="1:8">
      <c r="A27" s="4"/>
      <c r="B27" s="7"/>
      <c r="C27" s="7"/>
      <c r="D27" s="12" t="s">
        <v>68</v>
      </c>
      <c r="E27" s="11" t="s">
        <v>69</v>
      </c>
      <c r="F27" s="7"/>
      <c r="G27" s="7"/>
      <c r="H27" s="4"/>
    </row>
    <row r="28" spans="1:8">
      <c r="A28" s="4"/>
      <c r="B28" s="7"/>
      <c r="C28" s="7"/>
      <c r="D28" s="4" t="s">
        <v>70</v>
      </c>
      <c r="E28" s="6" t="s">
        <v>67</v>
      </c>
      <c r="F28" s="7"/>
      <c r="G28" s="7"/>
      <c r="H28" s="4"/>
    </row>
    <row r="29" spans="1:8">
      <c r="A29" s="4"/>
      <c r="B29" s="7"/>
      <c r="C29" s="7"/>
      <c r="D29" s="4" t="s">
        <v>71</v>
      </c>
      <c r="E29" s="6" t="s">
        <v>57</v>
      </c>
      <c r="F29" s="7"/>
      <c r="G29" s="7"/>
      <c r="H29" s="4"/>
    </row>
    <row r="30" spans="1:8">
      <c r="A30" s="4"/>
      <c r="B30" s="7"/>
      <c r="C30" s="7"/>
      <c r="D30" s="4" t="s">
        <v>72</v>
      </c>
      <c r="E30" s="6" t="s">
        <v>73</v>
      </c>
      <c r="F30" s="7"/>
      <c r="G30" s="7"/>
      <c r="H30" s="4"/>
    </row>
    <row r="31" spans="1:8">
      <c r="A31" s="4"/>
      <c r="B31" s="7"/>
      <c r="C31" s="7"/>
      <c r="D31" s="4" t="s">
        <v>74</v>
      </c>
      <c r="E31" s="6" t="s">
        <v>75</v>
      </c>
      <c r="F31" s="7"/>
      <c r="G31" s="7"/>
      <c r="H31" s="4"/>
    </row>
    <row r="32" spans="1:8">
      <c r="A32" s="4"/>
      <c r="B32" s="7"/>
      <c r="C32" s="7"/>
      <c r="D32" s="4" t="s">
        <v>76</v>
      </c>
      <c r="E32" s="6" t="s">
        <v>77</v>
      </c>
      <c r="F32" s="7"/>
      <c r="G32" s="7"/>
      <c r="H32" s="4"/>
    </row>
    <row r="33" spans="1:8">
      <c r="A33" s="4"/>
      <c r="B33" s="8"/>
      <c r="C33" s="8"/>
      <c r="D33" s="4" t="s">
        <v>72</v>
      </c>
      <c r="E33" s="6" t="s">
        <v>18</v>
      </c>
      <c r="F33" s="8"/>
      <c r="G33" s="8"/>
      <c r="H33" s="4"/>
    </row>
    <row r="34" spans="1:8">
      <c r="A34" s="9">
        <v>44986</v>
      </c>
      <c r="B34" s="5" t="s">
        <v>78</v>
      </c>
      <c r="C34" s="5" t="s">
        <v>79</v>
      </c>
      <c r="D34" s="4" t="s">
        <v>80</v>
      </c>
      <c r="E34" s="6" t="s">
        <v>81</v>
      </c>
      <c r="F34" s="5" t="s">
        <v>82</v>
      </c>
      <c r="G34" s="5" t="s">
        <v>83</v>
      </c>
      <c r="H34" s="4" t="s">
        <v>84</v>
      </c>
    </row>
    <row r="35" ht="48" spans="1:8">
      <c r="A35" s="9"/>
      <c r="B35" s="7"/>
      <c r="C35" s="7"/>
      <c r="D35" s="4" t="s">
        <v>85</v>
      </c>
      <c r="E35" s="6" t="s">
        <v>86</v>
      </c>
      <c r="F35" s="7"/>
      <c r="G35" s="7"/>
      <c r="H35" s="4"/>
    </row>
    <row r="36" spans="1:8">
      <c r="A36" s="9"/>
      <c r="B36" s="7"/>
      <c r="C36" s="7"/>
      <c r="D36" s="4" t="s">
        <v>87</v>
      </c>
      <c r="E36" s="6" t="s">
        <v>18</v>
      </c>
      <c r="F36" s="7"/>
      <c r="G36" s="7"/>
      <c r="H36" s="4"/>
    </row>
    <row r="37" spans="1:8">
      <c r="A37" s="9"/>
      <c r="B37" s="7"/>
      <c r="C37" s="7"/>
      <c r="D37" s="4" t="s">
        <v>88</v>
      </c>
      <c r="E37" s="6" t="s">
        <v>67</v>
      </c>
      <c r="F37" s="7"/>
      <c r="G37" s="7"/>
      <c r="H37" s="4"/>
    </row>
    <row r="38" ht="24" spans="1:8">
      <c r="A38" s="9"/>
      <c r="B38" s="7"/>
      <c r="C38" s="7"/>
      <c r="D38" s="4" t="s">
        <v>89</v>
      </c>
      <c r="E38" s="6" t="s">
        <v>44</v>
      </c>
      <c r="F38" s="7"/>
      <c r="G38" s="7"/>
      <c r="H38" s="4"/>
    </row>
    <row r="39" spans="1:8">
      <c r="A39" s="9"/>
      <c r="B39" s="8"/>
      <c r="C39" s="8"/>
      <c r="D39" s="4" t="s">
        <v>88</v>
      </c>
      <c r="E39" s="6" t="s">
        <v>90</v>
      </c>
      <c r="F39" s="8"/>
      <c r="G39" s="8"/>
      <c r="H39" s="4"/>
    </row>
    <row r="40" ht="24" spans="1:8">
      <c r="A40" s="9">
        <v>44987</v>
      </c>
      <c r="B40" s="5" t="s">
        <v>41</v>
      </c>
      <c r="C40" s="5" t="s">
        <v>91</v>
      </c>
      <c r="D40" s="4" t="s">
        <v>92</v>
      </c>
      <c r="E40" s="6" t="s">
        <v>93</v>
      </c>
      <c r="F40" s="5" t="s">
        <v>94</v>
      </c>
      <c r="G40" s="5" t="s">
        <v>95</v>
      </c>
      <c r="H40" s="4" t="s">
        <v>96</v>
      </c>
    </row>
    <row r="41" spans="1:8">
      <c r="A41" s="4"/>
      <c r="B41" s="7"/>
      <c r="C41" s="7"/>
      <c r="D41" s="4" t="s">
        <v>97</v>
      </c>
      <c r="E41" s="6" t="s">
        <v>98</v>
      </c>
      <c r="F41" s="7"/>
      <c r="G41" s="7"/>
      <c r="H41" s="4"/>
    </row>
    <row r="42" ht="36" spans="1:8">
      <c r="A42" s="4"/>
      <c r="B42" s="7"/>
      <c r="C42" s="7"/>
      <c r="D42" s="4" t="s">
        <v>99</v>
      </c>
      <c r="E42" s="6" t="s">
        <v>100</v>
      </c>
      <c r="F42" s="7"/>
      <c r="G42" s="7"/>
      <c r="H42" s="4"/>
    </row>
    <row r="43" ht="36" spans="1:8">
      <c r="A43" s="4"/>
      <c r="B43" s="7"/>
      <c r="C43" s="7"/>
      <c r="D43" s="4" t="s">
        <v>101</v>
      </c>
      <c r="E43" s="6" t="s">
        <v>102</v>
      </c>
      <c r="F43" s="7"/>
      <c r="G43" s="7"/>
      <c r="H43" s="4"/>
    </row>
    <row r="44" spans="1:8">
      <c r="A44" s="4"/>
      <c r="B44" s="7"/>
      <c r="C44" s="7"/>
      <c r="D44" s="4" t="s">
        <v>103</v>
      </c>
      <c r="E44" s="6" t="s">
        <v>67</v>
      </c>
      <c r="F44" s="7"/>
      <c r="G44" s="7"/>
      <c r="H44" s="4"/>
    </row>
    <row r="45" spans="1:8">
      <c r="A45" s="4"/>
      <c r="B45" s="8"/>
      <c r="C45" s="8"/>
      <c r="D45" s="4" t="s">
        <v>104</v>
      </c>
      <c r="E45" s="6" t="s">
        <v>77</v>
      </c>
      <c r="F45" s="8"/>
      <c r="G45" s="8"/>
      <c r="H45" s="4"/>
    </row>
    <row r="46" ht="24" spans="1:8">
      <c r="A46" s="9">
        <v>44987</v>
      </c>
      <c r="B46" s="4" t="s">
        <v>78</v>
      </c>
      <c r="C46" s="5" t="s">
        <v>105</v>
      </c>
      <c r="D46" s="4" t="s">
        <v>106</v>
      </c>
      <c r="E46" s="6" t="s">
        <v>107</v>
      </c>
      <c r="F46" s="5" t="s">
        <v>108</v>
      </c>
      <c r="G46" s="5" t="s">
        <v>109</v>
      </c>
      <c r="H46" s="4" t="s">
        <v>16</v>
      </c>
    </row>
    <row r="47" ht="60" spans="1:8">
      <c r="A47" s="4"/>
      <c r="B47" s="4"/>
      <c r="C47" s="8"/>
      <c r="D47" s="4" t="s">
        <v>110</v>
      </c>
      <c r="E47" s="6" t="s">
        <v>111</v>
      </c>
      <c r="F47" s="8"/>
      <c r="G47" s="8"/>
      <c r="H47" s="4"/>
    </row>
    <row r="48" ht="24" spans="1:8">
      <c r="A48" s="9">
        <v>44988</v>
      </c>
      <c r="B48" s="4" t="s">
        <v>78</v>
      </c>
      <c r="C48" s="5" t="s">
        <v>112</v>
      </c>
      <c r="D48" s="4" t="s">
        <v>113</v>
      </c>
      <c r="E48" s="6" t="s">
        <v>44</v>
      </c>
      <c r="F48" s="5" t="s">
        <v>114</v>
      </c>
      <c r="G48" s="5" t="s">
        <v>115</v>
      </c>
      <c r="H48" s="4"/>
    </row>
    <row r="49" ht="36" spans="1:8">
      <c r="A49" s="4"/>
      <c r="B49" s="4"/>
      <c r="C49" s="7"/>
      <c r="D49" s="4" t="s">
        <v>116</v>
      </c>
      <c r="E49" s="6" t="s">
        <v>117</v>
      </c>
      <c r="F49" s="7"/>
      <c r="G49" s="7"/>
      <c r="H49" s="4"/>
    </row>
    <row r="50" spans="1:8">
      <c r="A50" s="4"/>
      <c r="B50" s="4"/>
      <c r="C50" s="7"/>
      <c r="D50" s="4" t="s">
        <v>116</v>
      </c>
      <c r="E50" s="6" t="s">
        <v>118</v>
      </c>
      <c r="F50" s="7"/>
      <c r="G50" s="7"/>
      <c r="H50" s="4"/>
    </row>
    <row r="51" spans="1:8">
      <c r="A51" s="4"/>
      <c r="B51" s="4"/>
      <c r="C51" s="8"/>
      <c r="D51" s="4" t="s">
        <v>116</v>
      </c>
      <c r="E51" s="6" t="s">
        <v>67</v>
      </c>
      <c r="F51" s="8"/>
      <c r="G51" s="8"/>
      <c r="H51" s="4"/>
    </row>
    <row r="52" spans="1:8">
      <c r="A52" s="9">
        <v>44989</v>
      </c>
      <c r="B52" s="4" t="s">
        <v>10</v>
      </c>
      <c r="C52" s="7" t="s">
        <v>119</v>
      </c>
      <c r="D52" s="4" t="s">
        <v>120</v>
      </c>
      <c r="E52" s="6"/>
      <c r="F52" s="7" t="s">
        <v>121</v>
      </c>
      <c r="G52" s="7" t="s">
        <v>122</v>
      </c>
      <c r="H52" s="4"/>
    </row>
    <row r="53" spans="1:8">
      <c r="A53" s="9">
        <v>44989</v>
      </c>
      <c r="B53" s="4" t="s">
        <v>28</v>
      </c>
      <c r="C53" s="5" t="s">
        <v>123</v>
      </c>
      <c r="D53" s="4" t="s">
        <v>124</v>
      </c>
      <c r="E53" s="6" t="s">
        <v>125</v>
      </c>
      <c r="F53" s="5" t="s">
        <v>126</v>
      </c>
      <c r="G53" s="5" t="s">
        <v>127</v>
      </c>
      <c r="H53" s="4"/>
    </row>
    <row r="54" ht="60" spans="1:8">
      <c r="A54" s="4"/>
      <c r="B54" s="4"/>
      <c r="C54" s="8"/>
      <c r="D54" s="4" t="s">
        <v>124</v>
      </c>
      <c r="E54" s="6" t="s">
        <v>128</v>
      </c>
      <c r="F54" s="8"/>
      <c r="G54" s="8"/>
      <c r="H54" s="4"/>
    </row>
    <row r="55" spans="1:8">
      <c r="A55" s="9">
        <v>44989</v>
      </c>
      <c r="B55" s="4" t="s">
        <v>28</v>
      </c>
      <c r="C55" s="5" t="s">
        <v>129</v>
      </c>
      <c r="D55" s="4" t="s">
        <v>130</v>
      </c>
      <c r="E55" s="6" t="s">
        <v>51</v>
      </c>
      <c r="F55" s="5" t="s">
        <v>131</v>
      </c>
      <c r="G55" s="5" t="s">
        <v>64</v>
      </c>
      <c r="H55" s="4"/>
    </row>
    <row r="56" spans="1:8">
      <c r="A56" s="4"/>
      <c r="B56" s="4"/>
      <c r="C56" s="7"/>
      <c r="D56" s="4" t="s">
        <v>132</v>
      </c>
      <c r="E56" s="6" t="s">
        <v>25</v>
      </c>
      <c r="F56" s="7"/>
      <c r="G56" s="7"/>
      <c r="H56" s="4"/>
    </row>
    <row r="57" spans="1:8">
      <c r="A57" s="4"/>
      <c r="B57" s="4"/>
      <c r="C57" s="7"/>
      <c r="D57" s="4" t="s">
        <v>132</v>
      </c>
      <c r="E57" s="6" t="s">
        <v>13</v>
      </c>
      <c r="F57" s="7"/>
      <c r="G57" s="7"/>
      <c r="H57" s="4"/>
    </row>
    <row r="58" spans="1:8">
      <c r="A58" s="4"/>
      <c r="B58" s="4"/>
      <c r="C58" s="7"/>
      <c r="D58" s="4" t="s">
        <v>133</v>
      </c>
      <c r="E58" s="6" t="s">
        <v>21</v>
      </c>
      <c r="F58" s="7"/>
      <c r="G58" s="7"/>
      <c r="H58" s="4"/>
    </row>
    <row r="59" ht="48" spans="1:8">
      <c r="A59" s="4"/>
      <c r="B59" s="4"/>
      <c r="C59" s="8"/>
      <c r="D59" s="4" t="s">
        <v>133</v>
      </c>
      <c r="E59" s="6" t="s">
        <v>134</v>
      </c>
      <c r="F59" s="8"/>
      <c r="G59" s="8"/>
      <c r="H59" s="4"/>
    </row>
    <row r="60" ht="24" spans="1:8">
      <c r="A60" s="13">
        <v>44989</v>
      </c>
      <c r="B60" s="6" t="s">
        <v>28</v>
      </c>
      <c r="C60" s="4" t="s">
        <v>135</v>
      </c>
      <c r="D60" s="4" t="s">
        <v>136</v>
      </c>
      <c r="E60" s="6" t="s">
        <v>137</v>
      </c>
      <c r="F60" s="4" t="s">
        <v>138</v>
      </c>
      <c r="G60" s="4" t="s">
        <v>139</v>
      </c>
      <c r="H60" s="6"/>
    </row>
    <row r="61" spans="1:8">
      <c r="A61" s="9">
        <v>44989</v>
      </c>
      <c r="B61" s="5" t="s">
        <v>78</v>
      </c>
      <c r="C61" s="5" t="s">
        <v>60</v>
      </c>
      <c r="D61" s="4" t="s">
        <v>85</v>
      </c>
      <c r="E61" s="6" t="s">
        <v>35</v>
      </c>
      <c r="F61" s="5" t="s">
        <v>140</v>
      </c>
      <c r="G61" s="5" t="s">
        <v>141</v>
      </c>
      <c r="H61" s="4" t="s">
        <v>142</v>
      </c>
    </row>
    <row r="62" ht="24" spans="1:8">
      <c r="A62" s="4"/>
      <c r="B62" s="7"/>
      <c r="C62" s="7"/>
      <c r="D62" s="4" t="s">
        <v>143</v>
      </c>
      <c r="E62" s="6" t="s">
        <v>144</v>
      </c>
      <c r="F62" s="7"/>
      <c r="G62" s="7"/>
      <c r="H62" s="4"/>
    </row>
    <row r="63" spans="1:8">
      <c r="A63" s="4"/>
      <c r="B63" s="7"/>
      <c r="C63" s="7"/>
      <c r="D63" s="4" t="s">
        <v>145</v>
      </c>
      <c r="E63" s="6" t="s">
        <v>55</v>
      </c>
      <c r="F63" s="7"/>
      <c r="G63" s="7"/>
      <c r="H63" s="4"/>
    </row>
    <row r="64" ht="36" spans="1:8">
      <c r="A64" s="4"/>
      <c r="B64" s="7"/>
      <c r="C64" s="7"/>
      <c r="D64" s="4" t="s">
        <v>145</v>
      </c>
      <c r="E64" s="6" t="s">
        <v>146</v>
      </c>
      <c r="F64" s="7"/>
      <c r="G64" s="7"/>
      <c r="H64" s="4"/>
    </row>
    <row r="65" ht="36" spans="1:8">
      <c r="A65" s="4"/>
      <c r="B65" s="8"/>
      <c r="C65" s="8"/>
      <c r="D65" s="4" t="s">
        <v>147</v>
      </c>
      <c r="E65" s="6" t="s">
        <v>148</v>
      </c>
      <c r="F65" s="8"/>
      <c r="G65" s="8"/>
      <c r="H65" s="4"/>
    </row>
    <row r="66" ht="24" spans="1:8">
      <c r="A66" s="9">
        <v>44990</v>
      </c>
      <c r="B66" s="4" t="s">
        <v>41</v>
      </c>
      <c r="C66" s="5" t="s">
        <v>91</v>
      </c>
      <c r="D66" s="4" t="s">
        <v>149</v>
      </c>
      <c r="E66" s="6" t="s">
        <v>150</v>
      </c>
      <c r="F66" s="4" t="s">
        <v>151</v>
      </c>
      <c r="G66" s="4" t="s">
        <v>152</v>
      </c>
      <c r="H66" s="4" t="s">
        <v>153</v>
      </c>
    </row>
    <row r="67" spans="1:8">
      <c r="A67" s="4"/>
      <c r="B67" s="4"/>
      <c r="C67" s="7"/>
      <c r="D67" s="4" t="s">
        <v>149</v>
      </c>
      <c r="E67" s="6" t="s">
        <v>154</v>
      </c>
      <c r="F67" s="4"/>
      <c r="G67" s="4"/>
      <c r="H67" s="4"/>
    </row>
    <row r="68" ht="24" spans="1:8">
      <c r="A68" s="4"/>
      <c r="B68" s="4"/>
      <c r="C68" s="7"/>
      <c r="D68" s="4" t="s">
        <v>149</v>
      </c>
      <c r="E68" s="6" t="s">
        <v>155</v>
      </c>
      <c r="F68" s="4"/>
      <c r="G68" s="4"/>
      <c r="H68" s="4"/>
    </row>
    <row r="69" spans="1:8">
      <c r="A69" s="4"/>
      <c r="B69" s="4"/>
      <c r="C69" s="8"/>
      <c r="D69" s="4" t="s">
        <v>149</v>
      </c>
      <c r="E69" s="6" t="s">
        <v>156</v>
      </c>
      <c r="F69" s="4"/>
      <c r="G69" s="4"/>
      <c r="H69" s="4"/>
    </row>
    <row r="70" ht="48" spans="1:8">
      <c r="A70" s="9">
        <v>44990</v>
      </c>
      <c r="B70" s="4" t="s">
        <v>41</v>
      </c>
      <c r="C70" s="5" t="s">
        <v>60</v>
      </c>
      <c r="D70" s="4" t="s">
        <v>157</v>
      </c>
      <c r="E70" s="6" t="s">
        <v>158</v>
      </c>
      <c r="F70" s="5" t="s">
        <v>159</v>
      </c>
      <c r="G70" s="5" t="s">
        <v>160</v>
      </c>
      <c r="H70" s="4" t="s">
        <v>16</v>
      </c>
    </row>
    <row r="71" ht="48" spans="1:8">
      <c r="A71" s="4"/>
      <c r="B71" s="4"/>
      <c r="C71" s="8"/>
      <c r="D71" s="4" t="s">
        <v>161</v>
      </c>
      <c r="E71" s="6" t="s">
        <v>162</v>
      </c>
      <c r="F71" s="8"/>
      <c r="G71" s="8"/>
      <c r="H71" s="4"/>
    </row>
    <row r="72" ht="36" spans="1:8">
      <c r="A72" s="9">
        <v>44990</v>
      </c>
      <c r="B72" s="4" t="s">
        <v>10</v>
      </c>
      <c r="C72" s="8" t="s">
        <v>112</v>
      </c>
      <c r="D72" s="4" t="s">
        <v>163</v>
      </c>
      <c r="E72" s="6"/>
      <c r="F72" s="8" t="s">
        <v>164</v>
      </c>
      <c r="G72" s="8" t="s">
        <v>165</v>
      </c>
      <c r="H72" s="4"/>
    </row>
    <row r="73" ht="36" spans="1:8">
      <c r="A73" s="9">
        <v>44990</v>
      </c>
      <c r="B73" s="4" t="s">
        <v>10</v>
      </c>
      <c r="C73" s="8" t="s">
        <v>166</v>
      </c>
      <c r="D73" s="4" t="s">
        <v>167</v>
      </c>
      <c r="E73" s="6"/>
      <c r="F73" s="8" t="s">
        <v>121</v>
      </c>
      <c r="G73" s="8" t="s">
        <v>168</v>
      </c>
      <c r="H73" s="4" t="s">
        <v>169</v>
      </c>
    </row>
    <row r="74" ht="72" spans="1:8">
      <c r="A74" s="13">
        <v>44990</v>
      </c>
      <c r="B74" s="6" t="s">
        <v>28</v>
      </c>
      <c r="C74" s="4" t="s">
        <v>170</v>
      </c>
      <c r="D74" s="4" t="s">
        <v>171</v>
      </c>
      <c r="E74" s="6" t="s">
        <v>172</v>
      </c>
      <c r="F74" s="4" t="s">
        <v>173</v>
      </c>
      <c r="G74" s="4" t="s">
        <v>174</v>
      </c>
      <c r="H74" s="4" t="s">
        <v>175</v>
      </c>
    </row>
    <row r="75" ht="24" spans="1:8">
      <c r="A75" s="9">
        <v>44990</v>
      </c>
      <c r="B75" s="4" t="s">
        <v>28</v>
      </c>
      <c r="C75" s="5" t="s">
        <v>176</v>
      </c>
      <c r="D75" s="4" t="s">
        <v>177</v>
      </c>
      <c r="E75" s="6" t="s">
        <v>178</v>
      </c>
      <c r="F75" s="5" t="s">
        <v>179</v>
      </c>
      <c r="G75" s="5" t="s">
        <v>180</v>
      </c>
      <c r="H75" s="4" t="s">
        <v>181</v>
      </c>
    </row>
    <row r="76" ht="36" spans="1:8">
      <c r="A76" s="4"/>
      <c r="B76" s="4"/>
      <c r="C76" s="7"/>
      <c r="D76" s="4" t="s">
        <v>177</v>
      </c>
      <c r="E76" s="6" t="s">
        <v>148</v>
      </c>
      <c r="F76" s="7"/>
      <c r="G76" s="7"/>
      <c r="H76" s="4"/>
    </row>
    <row r="77" ht="48" spans="1:8">
      <c r="A77" s="4"/>
      <c r="B77" s="4"/>
      <c r="C77" s="7"/>
      <c r="D77" s="4" t="s">
        <v>182</v>
      </c>
      <c r="E77" s="6" t="s">
        <v>183</v>
      </c>
      <c r="F77" s="7"/>
      <c r="G77" s="7"/>
      <c r="H77" s="4"/>
    </row>
    <row r="78" spans="1:8">
      <c r="A78" s="4"/>
      <c r="B78" s="4"/>
      <c r="C78" s="7"/>
      <c r="D78" s="4" t="s">
        <v>177</v>
      </c>
      <c r="E78" s="6" t="s">
        <v>184</v>
      </c>
      <c r="F78" s="7"/>
      <c r="G78" s="7"/>
      <c r="H78" s="4"/>
    </row>
    <row r="79" spans="1:8">
      <c r="A79" s="4"/>
      <c r="B79" s="4"/>
      <c r="C79" s="7"/>
      <c r="D79" s="4" t="s">
        <v>185</v>
      </c>
      <c r="E79" s="6" t="s">
        <v>186</v>
      </c>
      <c r="F79" s="7"/>
      <c r="G79" s="7"/>
      <c r="H79" s="4"/>
    </row>
    <row r="80" spans="1:8">
      <c r="A80" s="4"/>
      <c r="B80" s="4"/>
      <c r="C80" s="8"/>
      <c r="D80" s="4" t="s">
        <v>177</v>
      </c>
      <c r="E80" s="6" t="s">
        <v>118</v>
      </c>
      <c r="F80" s="8"/>
      <c r="G80" s="8"/>
      <c r="H80" s="4"/>
    </row>
    <row r="81" spans="1:6">
      <c r="A81" s="14"/>
      <c r="F81"/>
    </row>
    <row r="82" spans="6:6">
      <c r="F82"/>
    </row>
    <row r="83" spans="6:6">
      <c r="F83"/>
    </row>
  </sheetData>
  <mergeCells count="85">
    <mergeCell ref="A4:A10"/>
    <mergeCell ref="A11:A15"/>
    <mergeCell ref="A16:A23"/>
    <mergeCell ref="A24:A33"/>
    <mergeCell ref="A34:A39"/>
    <mergeCell ref="A40:A45"/>
    <mergeCell ref="A46:A47"/>
    <mergeCell ref="A48:A51"/>
    <mergeCell ref="A53:A54"/>
    <mergeCell ref="A55:A59"/>
    <mergeCell ref="A61:A65"/>
    <mergeCell ref="A66:A69"/>
    <mergeCell ref="A70:A71"/>
    <mergeCell ref="A75:A80"/>
    <mergeCell ref="B4:B10"/>
    <mergeCell ref="B11:B15"/>
    <mergeCell ref="B16:B23"/>
    <mergeCell ref="B24:B33"/>
    <mergeCell ref="B34:B39"/>
    <mergeCell ref="B40:B45"/>
    <mergeCell ref="B46:B47"/>
    <mergeCell ref="B48:B51"/>
    <mergeCell ref="B53:B54"/>
    <mergeCell ref="B55:B59"/>
    <mergeCell ref="B61:B65"/>
    <mergeCell ref="B66:B69"/>
    <mergeCell ref="B70:B71"/>
    <mergeCell ref="B75:B80"/>
    <mergeCell ref="C4:C10"/>
    <mergeCell ref="C11:C15"/>
    <mergeCell ref="C16:C23"/>
    <mergeCell ref="C24:C33"/>
    <mergeCell ref="C34:C39"/>
    <mergeCell ref="C40:C45"/>
    <mergeCell ref="C46:C47"/>
    <mergeCell ref="C48:C51"/>
    <mergeCell ref="C53:C54"/>
    <mergeCell ref="C55:C59"/>
    <mergeCell ref="C61:C65"/>
    <mergeCell ref="C66:C69"/>
    <mergeCell ref="C70:C71"/>
    <mergeCell ref="C75:C80"/>
    <mergeCell ref="F4:F10"/>
    <mergeCell ref="F11:F15"/>
    <mergeCell ref="F16:F23"/>
    <mergeCell ref="F24:F33"/>
    <mergeCell ref="F34:F39"/>
    <mergeCell ref="F40:F45"/>
    <mergeCell ref="F46:F47"/>
    <mergeCell ref="F48:F51"/>
    <mergeCell ref="F53:F54"/>
    <mergeCell ref="F55:F59"/>
    <mergeCell ref="F61:F65"/>
    <mergeCell ref="F66:F69"/>
    <mergeCell ref="F70:F71"/>
    <mergeCell ref="F75:F80"/>
    <mergeCell ref="G4:G10"/>
    <mergeCell ref="G11:G15"/>
    <mergeCell ref="G16:G23"/>
    <mergeCell ref="G24:G33"/>
    <mergeCell ref="G34:G39"/>
    <mergeCell ref="G40:G45"/>
    <mergeCell ref="G46:G47"/>
    <mergeCell ref="G48:G51"/>
    <mergeCell ref="G53:G54"/>
    <mergeCell ref="G55:G59"/>
    <mergeCell ref="G61:G65"/>
    <mergeCell ref="G66:G69"/>
    <mergeCell ref="G70:G71"/>
    <mergeCell ref="G75:G80"/>
    <mergeCell ref="H4:H10"/>
    <mergeCell ref="H11:H15"/>
    <mergeCell ref="H16:H23"/>
    <mergeCell ref="H24:H33"/>
    <mergeCell ref="H34:H39"/>
    <mergeCell ref="H40:H45"/>
    <mergeCell ref="H46:H47"/>
    <mergeCell ref="H48:H51"/>
    <mergeCell ref="H53:H54"/>
    <mergeCell ref="H55:H59"/>
    <mergeCell ref="H61:H65"/>
    <mergeCell ref="H66:H69"/>
    <mergeCell ref="H70:H71"/>
    <mergeCell ref="H75:H80"/>
    <mergeCell ref="A1:H2"/>
  </mergeCells>
  <conditionalFormatting sqref="I8:I80">
    <cfRule type="duplicateValues" dxfId="0" priority="4"/>
  </conditionalFormatting>
  <pageMargins left="0.7" right="0.7" top="0.75" bottom="0.75" header="0.3" footer="0.3"/>
  <pageSetup paperSize="9" orientation="portrait"/>
  <headerFooter>
    <oddFooter>&amp;C
&amp;10第&amp;P页 / 共&amp;N页&amp;R&amp;10 石河子大学
2023年02月23日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石河子大学 2022-2023-2 开学补考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2023-02-23T04:59:00Z</dcterms:created>
  <dcterms:modified xsi:type="dcterms:W3CDTF">2023-02-28T11:04:07Z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3D716DF342A3459085D4EC878E1A2AA7</vt:lpwstr>
  </property>
  <property fmtid="{D5CDD505-2E9C-101B-9397-08002B2CF9AE}" pid="3" name="KSOProductBuildVer">
    <vt:lpwstr>2052-11.1.0.13703</vt:lpwstr>
  </property>
</Properties>
</file>